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abuch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36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Kassabuch 2026 – Österreich</t>
        </is>
      </c>
    </row>
    <row r="2">
      <c r="A2" t="inlineStr">
        <is>
          <t>Monat:</t>
        </is>
      </c>
      <c r="C2" t="inlineStr">
        <is>
          <t>Jahr:</t>
        </is>
      </c>
      <c r="D2" t="n">
        <v>2026</v>
      </c>
    </row>
    <row r="3">
      <c r="A3" s="2" t="inlineStr">
        <is>
          <t>Datum</t>
        </is>
      </c>
      <c r="B3" s="2" t="inlineStr">
        <is>
          <t>Beleg‑Nr.</t>
        </is>
      </c>
      <c r="C3" s="2" t="inlineStr">
        <is>
          <t>Text</t>
        </is>
      </c>
      <c r="D3" s="2" t="inlineStr">
        <is>
          <t>Einnahme €</t>
        </is>
      </c>
      <c r="E3" s="2" t="inlineStr">
        <is>
          <t>Ausgabe €</t>
        </is>
      </c>
      <c r="F3" s="2" t="inlineStr">
        <is>
          <t>Kassa‑Stand €</t>
        </is>
      </c>
    </row>
    <row r="4">
      <c r="D4" s="3" t="n"/>
      <c r="E4" s="3" t="n"/>
      <c r="F4" s="3">
        <f>IF(ROW()=4,D4-E4,F3+D4-E4)</f>
        <v/>
      </c>
    </row>
    <row r="5">
      <c r="D5" s="3" t="n"/>
      <c r="E5" s="3" t="n"/>
      <c r="F5" s="3">
        <f>IF(ROW()=4,D5-E5,F4+D5-E5)</f>
        <v/>
      </c>
    </row>
    <row r="6">
      <c r="D6" s="3" t="n"/>
      <c r="E6" s="3" t="n"/>
      <c r="F6" s="3">
        <f>IF(ROW()=4,D6-E6,F5+D6-E6)</f>
        <v/>
      </c>
    </row>
    <row r="7">
      <c r="D7" s="3" t="n"/>
      <c r="E7" s="3" t="n"/>
      <c r="F7" s="3">
        <f>IF(ROW()=4,D7-E7,F6+D7-E7)</f>
        <v/>
      </c>
    </row>
    <row r="8">
      <c r="D8" s="3" t="n"/>
      <c r="E8" s="3" t="n"/>
      <c r="F8" s="3">
        <f>IF(ROW()=4,D8-E8,F7+D8-E8)</f>
        <v/>
      </c>
    </row>
    <row r="9">
      <c r="D9" s="3" t="n"/>
      <c r="E9" s="3" t="n"/>
      <c r="F9" s="3">
        <f>IF(ROW()=4,D9-E9,F8+D9-E9)</f>
        <v/>
      </c>
    </row>
    <row r="10">
      <c r="D10" s="3" t="n"/>
      <c r="E10" s="3" t="n"/>
      <c r="F10" s="3">
        <f>IF(ROW()=4,D10-E10,F9+D10-E10)</f>
        <v/>
      </c>
    </row>
    <row r="11">
      <c r="D11" s="3" t="n"/>
      <c r="E11" s="3" t="n"/>
      <c r="F11" s="3">
        <f>IF(ROW()=4,D11-E11,F10+D11-E11)</f>
        <v/>
      </c>
    </row>
    <row r="12">
      <c r="D12" s="3" t="n"/>
      <c r="E12" s="3" t="n"/>
      <c r="F12" s="3">
        <f>IF(ROW()=4,D12-E12,F11+D12-E12)</f>
        <v/>
      </c>
    </row>
    <row r="13">
      <c r="D13" s="3" t="n"/>
      <c r="E13" s="3" t="n"/>
      <c r="F13" s="3">
        <f>IF(ROW()=4,D13-E13,F12+D13-E13)</f>
        <v/>
      </c>
    </row>
    <row r="14">
      <c r="D14" s="3" t="n"/>
      <c r="E14" s="3" t="n"/>
      <c r="F14" s="3">
        <f>IF(ROW()=4,D14-E14,F13+D14-E14)</f>
        <v/>
      </c>
    </row>
    <row r="15">
      <c r="D15" s="3" t="n"/>
      <c r="E15" s="3" t="n"/>
      <c r="F15" s="3">
        <f>IF(ROW()=4,D15-E15,F14+D15-E15)</f>
        <v/>
      </c>
    </row>
    <row r="16">
      <c r="D16" s="3" t="n"/>
      <c r="E16" s="3" t="n"/>
      <c r="F16" s="3">
        <f>IF(ROW()=4,D16-E16,F15+D16-E16)</f>
        <v/>
      </c>
    </row>
    <row r="17">
      <c r="D17" s="3" t="n"/>
      <c r="E17" s="3" t="n"/>
      <c r="F17" s="3">
        <f>IF(ROW()=4,D17-E17,F16+D17-E17)</f>
        <v/>
      </c>
    </row>
    <row r="18">
      <c r="D18" s="3" t="n"/>
      <c r="E18" s="3" t="n"/>
      <c r="F18" s="3">
        <f>IF(ROW()=4,D18-E18,F17+D18-E18)</f>
        <v/>
      </c>
    </row>
    <row r="19">
      <c r="D19" s="3" t="n"/>
      <c r="E19" s="3" t="n"/>
      <c r="F19" s="3">
        <f>IF(ROW()=4,D19-E19,F18+D19-E19)</f>
        <v/>
      </c>
    </row>
    <row r="20">
      <c r="D20" s="3" t="n"/>
      <c r="E20" s="3" t="n"/>
      <c r="F20" s="3">
        <f>IF(ROW()=4,D20-E20,F19+D20-E20)</f>
        <v/>
      </c>
    </row>
    <row r="21">
      <c r="D21" s="3" t="n"/>
      <c r="E21" s="3" t="n"/>
      <c r="F21" s="3">
        <f>IF(ROW()=4,D21-E21,F20+D21-E21)</f>
        <v/>
      </c>
    </row>
    <row r="22">
      <c r="D22" s="3" t="n"/>
      <c r="E22" s="3" t="n"/>
      <c r="F22" s="3">
        <f>IF(ROW()=4,D22-E22,F21+D22-E22)</f>
        <v/>
      </c>
    </row>
    <row r="23">
      <c r="D23" s="3" t="n"/>
      <c r="E23" s="3" t="n"/>
      <c r="F23" s="3">
        <f>IF(ROW()=4,D23-E23,F22+D23-E23)</f>
        <v/>
      </c>
    </row>
    <row r="24">
      <c r="D24" s="3" t="n"/>
      <c r="E24" s="3" t="n"/>
      <c r="F24" s="3">
        <f>IF(ROW()=4,D24-E24,F23+D24-E24)</f>
        <v/>
      </c>
    </row>
    <row r="25">
      <c r="D25" s="3" t="n"/>
      <c r="E25" s="3" t="n"/>
      <c r="F25" s="3">
        <f>IF(ROW()=4,D25-E25,F24+D25-E25)</f>
        <v/>
      </c>
    </row>
    <row r="26">
      <c r="D26" s="3" t="n"/>
      <c r="E26" s="3" t="n"/>
      <c r="F26" s="3">
        <f>IF(ROW()=4,D26-E26,F25+D26-E26)</f>
        <v/>
      </c>
    </row>
    <row r="27">
      <c r="D27" s="3" t="n"/>
      <c r="E27" s="3" t="n"/>
      <c r="F27" s="3">
        <f>IF(ROW()=4,D27-E27,F26+D27-E27)</f>
        <v/>
      </c>
    </row>
    <row r="28">
      <c r="D28" s="3" t="n"/>
      <c r="E28" s="3" t="n"/>
      <c r="F28" s="3">
        <f>IF(ROW()=4,D28-E28,F27+D28-E28)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2026-04-12T13:06:40Z</dcterms:created>
  <dcterms:modified xmlns:dcterms="http://purl.org/dc/terms/" xmlns:xsi="http://www.w3.org/2001/XMLSchema-instance" xsi:type="dcterms:W3CDTF">2026-04-12T13:06:40Z</dcterms:modified>
</cp:coreProperties>
</file>